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\Desktop\Mestrado\2ºANO\Projeto fin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</calcChain>
</file>

<file path=xl/sharedStrings.xml><?xml version="1.0" encoding="utf-8"?>
<sst xmlns="http://schemas.openxmlformats.org/spreadsheetml/2006/main" count="14" uniqueCount="12">
  <si>
    <t>Nome do profissional-voluntário</t>
  </si>
  <si>
    <t>1ª reunião</t>
  </si>
  <si>
    <t>2ª reunião</t>
  </si>
  <si>
    <t>Total</t>
  </si>
  <si>
    <t>profissional exemplo</t>
  </si>
  <si>
    <t>profissional exemplo 2</t>
  </si>
  <si>
    <t>P</t>
  </si>
  <si>
    <t>A</t>
  </si>
  <si>
    <t>Ação Piloto (horas)</t>
  </si>
  <si>
    <r>
      <rPr>
        <b/>
        <sz val="11"/>
        <color theme="1"/>
        <rFont val="Calibri"/>
        <family val="2"/>
        <scheme val="minor"/>
      </rPr>
      <t xml:space="preserve">Legenda: </t>
    </r>
    <r>
      <rPr>
        <sz val="11"/>
        <color theme="1"/>
        <rFont val="Calibri"/>
        <family val="2"/>
        <scheme val="minor"/>
      </rPr>
      <t xml:space="preserve">
            P = PRESENTE
            A = AUSENTE</t>
    </r>
  </si>
  <si>
    <t>Ação futura (horas)</t>
  </si>
  <si>
    <t>Ação futura 2 (horas)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</si>
</sst>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9"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G6" totalsRowShown="0" headerRowDxfId="2" dataDxfId="8">
  <autoFilter ref="A1:G6"/>
  <tableColumns count="7">
    <tableColumn id="1" name="Nome do profissional-voluntário" dataDxfId="0"/>
    <tableColumn id="2" name="1ª reunião" dataDxfId="1"/>
    <tableColumn id="3" name="2ª reunião" dataDxfId="7"/>
    <tableColumn id="4" name="Ação Piloto (horas)" dataDxfId="6"/>
    <tableColumn id="6" name="Ação futura (horas)" dataDxfId="5"/>
    <tableColumn id="7" name="Ação futura 2 (horas)" dataDxfId="4"/>
    <tableColumn id="5" name="Total" dataDxfId="3">
      <calculatedColumnFormula>SUM(Table2[[#This Row],[Ação Piloto (horas)]:[Ação futura 2 (horas)]])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J3" sqref="J3"/>
    </sheetView>
  </sheetViews>
  <sheetFormatPr defaultColWidth="12.140625" defaultRowHeight="46.5" customHeight="1" x14ac:dyDescent="0.25"/>
  <cols>
    <col min="1" max="1" width="32.28515625" style="7" customWidth="1"/>
    <col min="2" max="6" width="12.140625" style="1"/>
    <col min="7" max="7" width="12.140625" style="2"/>
  </cols>
  <sheetData>
    <row r="1" spans="1:7" s="4" customFormat="1" ht="46.5" customHeight="1" x14ac:dyDescent="0.25">
      <c r="A1" s="5" t="s">
        <v>0</v>
      </c>
      <c r="B1" s="2" t="s">
        <v>1</v>
      </c>
      <c r="C1" s="2" t="s">
        <v>2</v>
      </c>
      <c r="D1" s="3" t="s">
        <v>8</v>
      </c>
      <c r="E1" s="3" t="s">
        <v>10</v>
      </c>
      <c r="F1" s="3" t="s">
        <v>11</v>
      </c>
      <c r="G1" s="2" t="s">
        <v>3</v>
      </c>
    </row>
    <row r="2" spans="1:7" ht="46.5" customHeight="1" x14ac:dyDescent="0.25">
      <c r="A2" s="6" t="s">
        <v>4</v>
      </c>
      <c r="B2" s="1" t="s">
        <v>6</v>
      </c>
      <c r="C2" s="1" t="s">
        <v>6</v>
      </c>
      <c r="D2" s="1">
        <v>2</v>
      </c>
      <c r="E2" s="1">
        <v>2</v>
      </c>
      <c r="F2" s="1">
        <v>0</v>
      </c>
      <c r="G2" s="2">
        <f>SUM(Table2[[#This Row],[Ação Piloto (horas)]:[Ação futura 2 (horas)]])</f>
        <v>4</v>
      </c>
    </row>
    <row r="3" spans="1:7" ht="46.5" customHeight="1" x14ac:dyDescent="0.25">
      <c r="A3" s="6" t="s">
        <v>5</v>
      </c>
      <c r="B3" s="1" t="s">
        <v>7</v>
      </c>
      <c r="C3" s="1" t="s">
        <v>6</v>
      </c>
      <c r="D3" s="1">
        <v>0</v>
      </c>
      <c r="E3" s="1">
        <v>2</v>
      </c>
      <c r="F3" s="1">
        <v>0</v>
      </c>
      <c r="G3" s="2">
        <f>SUM(Table2[[#This Row],[Ação Piloto (horas)]:[Ação futura 2 (horas)]])</f>
        <v>2</v>
      </c>
    </row>
    <row r="4" spans="1:7" ht="46.5" customHeight="1" x14ac:dyDescent="0.25">
      <c r="G4" s="2">
        <f>SUM(Table2[[#This Row],[Ação Piloto (horas)]:[Ação futura 2 (horas)]])</f>
        <v>0</v>
      </c>
    </row>
    <row r="5" spans="1:7" ht="46.5" customHeight="1" x14ac:dyDescent="0.25">
      <c r="G5" s="2">
        <f>SUM(Table2[[#This Row],[Ação Piloto (horas)]:[Ação futura 2 (horas)]])</f>
        <v>0</v>
      </c>
    </row>
    <row r="6" spans="1:7" ht="46.5" customHeight="1" x14ac:dyDescent="0.25">
      <c r="G6" s="2">
        <f>SUM(Table2[[#This Row],[Ação Piloto (horas)]:[Ação futura 2 (horas)]])</f>
        <v>0</v>
      </c>
    </row>
    <row r="8" spans="1:7" ht="46.5" customHeight="1" x14ac:dyDescent="0.25">
      <c r="A8" s="8" t="s">
        <v>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Silva</dc:creator>
  <cp:lastModifiedBy>Diana Silva</cp:lastModifiedBy>
  <dcterms:created xsi:type="dcterms:W3CDTF">2023-10-17T22:52:59Z</dcterms:created>
  <dcterms:modified xsi:type="dcterms:W3CDTF">2023-10-17T23:16:55Z</dcterms:modified>
</cp:coreProperties>
</file>